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'Лист1'!$A$3:$F$3</definedName>
    <definedName name="вид_имущества">'[1]Контактные данные'!$A$2:$A$12</definedName>
    <definedName name="тип_номера">'[1]Контактные данные'!$A$14:$A$16</definedName>
  </definedNames>
  <calcPr fullCalcOnLoad="1"/>
</workbook>
</file>

<file path=xl/sharedStrings.xml><?xml version="1.0" encoding="utf-8"?>
<sst xmlns="http://schemas.openxmlformats.org/spreadsheetml/2006/main" count="67" uniqueCount="39">
  <si>
    <t>№ п/п</t>
  </si>
  <si>
    <t>Советский район</t>
  </si>
  <si>
    <t>Заводской район</t>
  </si>
  <si>
    <t>Северный район</t>
  </si>
  <si>
    <t xml:space="preserve"> </t>
  </si>
  <si>
    <t>Адрес (местоположение) объекта</t>
  </si>
  <si>
    <t>Вид объекта недвижимости; движимое имущество</t>
  </si>
  <si>
    <t>Номер</t>
  </si>
  <si>
    <t>Тип (кадастровый, условный, устаревший)</t>
  </si>
  <si>
    <t>Целевое использование</t>
  </si>
  <si>
    <t>Площадь кв.м</t>
  </si>
  <si>
    <t>нежилое помещение</t>
  </si>
  <si>
    <t>57:25:0010160:1005</t>
  </si>
  <si>
    <t>кадастровый</t>
  </si>
  <si>
    <t>универсальное</t>
  </si>
  <si>
    <t>327, в т.ч. 150,80 - 1этаж, 176,20 - подвал</t>
  </si>
  <si>
    <t>57:25:0021106:1542 57-57-01/047/2012-094</t>
  </si>
  <si>
    <t>земельный участок</t>
  </si>
  <si>
    <t>57:25:0021530:122</t>
  </si>
  <si>
    <t>Объект торговли, рассчитанный на малый поток посетителей (менее 150 кв.м. общей площади)</t>
  </si>
  <si>
    <t>Орловская область,                       г. Орел, Наугорское шоссе, д. 23, лит.А1,А2, пом. 131</t>
  </si>
  <si>
    <t>Орловская область,                           г. Орел,                            ул. Комсомольская,                      д. 320, лит. А, пом. 31</t>
  </si>
  <si>
    <t>Орловская область,       г. Орел,                           пер. Бетонный, д. 18, пом. 46;                               пер. Бетонный, д. 18, пом. 47</t>
  </si>
  <si>
    <t>г. Орел,                         ул. Лужковская, участок 90а</t>
  </si>
  <si>
    <t>Тип (кадастровый  условный, устаревший)</t>
  </si>
  <si>
    <t>Тип (кадастровый условный, устаревший)</t>
  </si>
  <si>
    <t>пом. 46               57:25:0021305:574                           пом. 47                           57:25:0021305:576</t>
  </si>
  <si>
    <t>Орловская область,                     г. Орел,                                ул. Космонавтов, участок 34</t>
  </si>
  <si>
    <t>57:25:0040301:1176</t>
  </si>
  <si>
    <t>офисный центр с ограниченным количеством рабочих мест</t>
  </si>
  <si>
    <t>г. Орел, ул. Линейная</t>
  </si>
  <si>
    <t>57:25:0020623:24</t>
  </si>
  <si>
    <t>бытовое обслуживание, магазины, общественное питание</t>
  </si>
  <si>
    <t>г. Орел, р-н Заводской, ул. 2-я Пушкарная, уч.144а</t>
  </si>
  <si>
    <t>57:25:0020108:137</t>
  </si>
  <si>
    <t>магазины</t>
  </si>
  <si>
    <t>Орловская область,                           г. Орел,                            ул. Комсомольская,                      д.231, пом. 102</t>
  </si>
  <si>
    <t>57:25:020709:520</t>
  </si>
  <si>
    <t>Перечень муниципального имущества и земельных участков, предназначенных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 в городе Орле, по состоянию на 01.08.2023г 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</si>
</sst>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"/>
    <numFmt numFmtId="179" formatCode="_-* #,##0.0_р_._-;\-* #,##0.0_р_._-;_-* &quot;-&quot;?_р_._-;_-@_-"/>
    <numFmt numFmtId="180" formatCode="0.0"/>
  </numFmts>
  <fonts count="26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77" fontId="1" fillId="0" borderId="0" xfId="60" applyNumberFormat="1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177" fontId="5" fillId="23" borderId="10" xfId="6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Контактные данные"/>
    </sheetNames>
    <sheetDataSet>
      <sheetData sheetId="2">
        <row r="2">
          <cell r="A2" t="str">
            <v>Информация о руководителях органов местного самоуправления муниципальных районов и городских округов Российской Федерации, а также заместителях, курирующих экономические вопросы и имущественную поддержку субъектов МСП</v>
          </cell>
        </row>
        <row r="3">
          <cell r="A3" t="str">
            <v>№</v>
          </cell>
        </row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3" sqref="J3"/>
    </sheetView>
  </sheetViews>
  <sheetFormatPr defaultColWidth="9.00390625" defaultRowHeight="12.75"/>
  <cols>
    <col min="1" max="1" width="4.875" style="6" customWidth="1"/>
    <col min="2" max="2" width="23.375" style="4" customWidth="1"/>
    <col min="3" max="3" width="12.75390625" style="4" customWidth="1"/>
    <col min="4" max="4" width="27.875" style="5" customWidth="1"/>
    <col min="5" max="5" width="15.25390625" style="5" customWidth="1"/>
    <col min="6" max="6" width="17.00390625" style="5" customWidth="1"/>
    <col min="7" max="7" width="13.375" style="7" customWidth="1"/>
    <col min="8" max="8" width="12.375" style="2" bestFit="1" customWidth="1"/>
    <col min="9" max="9" width="11.25390625" style="2" bestFit="1" customWidth="1"/>
    <col min="10" max="16384" width="9.125" style="2" customWidth="1"/>
  </cols>
  <sheetData>
    <row r="1" spans="1:7" ht="133.5" customHeight="1">
      <c r="A1" s="16" t="s">
        <v>38</v>
      </c>
      <c r="B1" s="16"/>
      <c r="C1" s="16"/>
      <c r="D1" s="16"/>
      <c r="E1" s="16"/>
      <c r="F1" s="16"/>
      <c r="G1" s="17"/>
    </row>
    <row r="2" spans="1:9" ht="18" customHeight="1">
      <c r="A2" s="18" t="s">
        <v>1</v>
      </c>
      <c r="B2" s="18"/>
      <c r="C2" s="18"/>
      <c r="D2" s="18"/>
      <c r="E2" s="18"/>
      <c r="F2" s="18"/>
      <c r="G2" s="19"/>
      <c r="H2" s="11"/>
      <c r="I2" s="11"/>
    </row>
    <row r="3" spans="1:9" ht="95.25" customHeight="1">
      <c r="A3" s="8" t="s">
        <v>0</v>
      </c>
      <c r="B3" s="9" t="s">
        <v>5</v>
      </c>
      <c r="C3" s="10" t="s">
        <v>6</v>
      </c>
      <c r="D3" s="9" t="s">
        <v>7</v>
      </c>
      <c r="E3" s="9" t="s">
        <v>25</v>
      </c>
      <c r="F3" s="9" t="s">
        <v>9</v>
      </c>
      <c r="G3" s="9" t="s">
        <v>10</v>
      </c>
      <c r="H3" s="11"/>
      <c r="I3" s="12"/>
    </row>
    <row r="4" spans="1:9" s="3" customFormat="1" ht="66.75" customHeight="1">
      <c r="A4" s="14">
        <v>1</v>
      </c>
      <c r="B4" s="15" t="s">
        <v>20</v>
      </c>
      <c r="C4" s="15" t="s">
        <v>11</v>
      </c>
      <c r="D4" s="15" t="s">
        <v>12</v>
      </c>
      <c r="E4" s="15" t="s">
        <v>13</v>
      </c>
      <c r="F4" s="15" t="s">
        <v>14</v>
      </c>
      <c r="G4" s="15">
        <v>485.4</v>
      </c>
      <c r="H4" s="13" t="s">
        <v>4</v>
      </c>
      <c r="I4" s="13"/>
    </row>
    <row r="5" spans="1:7" ht="18.75" customHeight="1">
      <c r="A5" s="20" t="s">
        <v>2</v>
      </c>
      <c r="B5" s="21"/>
      <c r="C5" s="21"/>
      <c r="D5" s="21"/>
      <c r="E5" s="18"/>
      <c r="F5" s="18"/>
      <c r="G5" s="19"/>
    </row>
    <row r="6" spans="1:7" s="3" customFormat="1" ht="94.5" customHeight="1">
      <c r="A6" s="8" t="s">
        <v>0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ht="93.75" customHeight="1">
      <c r="A7" s="15">
        <v>1</v>
      </c>
      <c r="B7" s="15" t="s">
        <v>22</v>
      </c>
      <c r="C7" s="15" t="s">
        <v>11</v>
      </c>
      <c r="D7" s="15" t="s">
        <v>26</v>
      </c>
      <c r="E7" s="15" t="s">
        <v>13</v>
      </c>
      <c r="F7" s="15" t="s">
        <v>14</v>
      </c>
      <c r="G7" s="15" t="s">
        <v>15</v>
      </c>
    </row>
    <row r="8" spans="1:7" ht="72" customHeight="1">
      <c r="A8" s="15">
        <v>2</v>
      </c>
      <c r="B8" s="15" t="s">
        <v>21</v>
      </c>
      <c r="C8" s="15" t="s">
        <v>11</v>
      </c>
      <c r="D8" s="15" t="s">
        <v>16</v>
      </c>
      <c r="E8" s="15" t="s">
        <v>13</v>
      </c>
      <c r="F8" s="15" t="s">
        <v>14</v>
      </c>
      <c r="G8" s="15">
        <v>197.8</v>
      </c>
    </row>
    <row r="9" spans="1:7" ht="87" customHeight="1">
      <c r="A9" s="15">
        <v>3</v>
      </c>
      <c r="B9" s="1" t="s">
        <v>30</v>
      </c>
      <c r="C9" s="1" t="s">
        <v>17</v>
      </c>
      <c r="D9" s="1" t="s">
        <v>31</v>
      </c>
      <c r="E9" s="1" t="s">
        <v>13</v>
      </c>
      <c r="F9" s="1" t="s">
        <v>32</v>
      </c>
      <c r="G9" s="1">
        <v>1167</v>
      </c>
    </row>
    <row r="10" spans="1:7" ht="72" customHeight="1">
      <c r="A10" s="15">
        <v>4</v>
      </c>
      <c r="B10" s="1" t="s">
        <v>33</v>
      </c>
      <c r="C10" s="1" t="s">
        <v>17</v>
      </c>
      <c r="D10" s="1" t="s">
        <v>34</v>
      </c>
      <c r="E10" s="1" t="s">
        <v>13</v>
      </c>
      <c r="F10" s="1" t="s">
        <v>35</v>
      </c>
      <c r="G10" s="1">
        <v>771</v>
      </c>
    </row>
    <row r="11" spans="1:7" ht="116.25" customHeight="1">
      <c r="A11" s="15">
        <v>5</v>
      </c>
      <c r="B11" s="15" t="s">
        <v>23</v>
      </c>
      <c r="C11" s="15" t="s">
        <v>17</v>
      </c>
      <c r="D11" s="15" t="s">
        <v>18</v>
      </c>
      <c r="E11" s="15" t="s">
        <v>13</v>
      </c>
      <c r="F11" s="15" t="s">
        <v>19</v>
      </c>
      <c r="G11" s="15">
        <v>287</v>
      </c>
    </row>
    <row r="12" spans="1:7" ht="81" customHeight="1">
      <c r="A12" s="15">
        <v>6</v>
      </c>
      <c r="B12" s="15" t="s">
        <v>36</v>
      </c>
      <c r="C12" s="15" t="s">
        <v>11</v>
      </c>
      <c r="D12" s="15" t="s">
        <v>37</v>
      </c>
      <c r="E12" s="15" t="s">
        <v>13</v>
      </c>
      <c r="F12" s="15" t="s">
        <v>14</v>
      </c>
      <c r="G12" s="15">
        <v>13.1</v>
      </c>
    </row>
    <row r="13" spans="1:7" ht="19.5" customHeight="1">
      <c r="A13" s="18" t="s">
        <v>3</v>
      </c>
      <c r="B13" s="18"/>
      <c r="C13" s="18"/>
      <c r="D13" s="18"/>
      <c r="E13" s="18"/>
      <c r="F13" s="18"/>
      <c r="G13" s="19"/>
    </row>
    <row r="14" spans="1:7" ht="92.25" customHeight="1">
      <c r="A14" s="8" t="s">
        <v>0</v>
      </c>
      <c r="B14" s="9" t="s">
        <v>5</v>
      </c>
      <c r="C14" s="10" t="s">
        <v>6</v>
      </c>
      <c r="D14" s="9" t="s">
        <v>7</v>
      </c>
      <c r="E14" s="9" t="s">
        <v>24</v>
      </c>
      <c r="F14" s="9" t="s">
        <v>9</v>
      </c>
      <c r="G14" s="9" t="s">
        <v>10</v>
      </c>
    </row>
    <row r="15" spans="1:7" ht="62.25" customHeight="1">
      <c r="A15" s="15">
        <v>1</v>
      </c>
      <c r="B15" s="15" t="s">
        <v>27</v>
      </c>
      <c r="C15" s="15" t="s">
        <v>17</v>
      </c>
      <c r="D15" s="15" t="s">
        <v>28</v>
      </c>
      <c r="E15" s="15" t="s">
        <v>13</v>
      </c>
      <c r="F15" s="15" t="s">
        <v>29</v>
      </c>
      <c r="G15" s="15">
        <v>244</v>
      </c>
    </row>
    <row r="16" spans="1:7" ht="15.75">
      <c r="A16" s="18"/>
      <c r="B16" s="18"/>
      <c r="C16" s="18"/>
      <c r="D16" s="18"/>
      <c r="E16" s="18"/>
      <c r="F16" s="18"/>
      <c r="G16" s="19"/>
    </row>
  </sheetData>
  <sheetProtection/>
  <autoFilter ref="A3:F3"/>
  <mergeCells count="5">
    <mergeCell ref="A1:G1"/>
    <mergeCell ref="A16:G16"/>
    <mergeCell ref="A13:G13"/>
    <mergeCell ref="A2:G2"/>
    <mergeCell ref="A5:G5"/>
  </mergeCells>
  <dataValidations count="2">
    <dataValidation type="list" allowBlank="1" showInputMessage="1" showErrorMessage="1" sqref="C15 C11">
      <formula1>вид_имущества</formula1>
    </dataValidation>
    <dataValidation type="list" allowBlank="1" showInputMessage="1" showErrorMessage="1" sqref="E15:F15 E13:F13 E4:F4 E7:F8 E11:E12 F12">
      <formula1>тип_номера</formula1>
    </dataValidation>
  </dataValidation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Specialist</cp:lastModifiedBy>
  <cp:lastPrinted>2023-06-30T06:42:59Z</cp:lastPrinted>
  <dcterms:created xsi:type="dcterms:W3CDTF">2013-10-04T14:42:37Z</dcterms:created>
  <dcterms:modified xsi:type="dcterms:W3CDTF">2023-07-28T08:39:55Z</dcterms:modified>
  <cp:category/>
  <cp:version/>
  <cp:contentType/>
  <cp:contentStatus/>
</cp:coreProperties>
</file>